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<sst xmlns="http://schemas.openxmlformats.org/spreadsheetml/2006/main" count="43" uniqueCount="41">
  <si>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</si>
  <si>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</si>
  <si>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</si>
  <si>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</si>
  <si>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</si>
  <si>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</si>
  <si>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</si>
  <si>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</si>
  <si>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</si>
  <si>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</si>
  <si>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</si>
  <si>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</si>
  <si>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</si>
  <si>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</si>
  <si>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</si>
  <si>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</si>
  <si>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</si>
  <si>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</si>
  <si>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</si>
  <si>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</si>
  <si>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</si>
  <si>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</si>
  <si>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</si>
  <si>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</si>
  <si>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</si>
  <si>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</si>
  <si>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</si>
  <si>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</si>
  <si>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</si>
  <si>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</si>
  <si>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</si>
  <si>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</si>
  <si>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</si>
  <si>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</si>
  <si>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</si>
  <si>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</si>
  <si>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13.02.2023  понедел</t>
  </si>
  <si>
    <t>170</t>
  </si>
  <si>
    <t>Печенье "Земляничное"</t>
  </si>
  <si>
    <t>26</t>
  </si>
  <si>
    <t>41,9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</si>
</sst>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L23" sqref="L23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4.9400000000000004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31.49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37</v>
      </c>
      <c r="G18" s="11">
        <v>12.06</v>
      </c>
      <c r="H18" s="11">
        <v>236</v>
      </c>
      <c r="I18" s="11">
        <v>4.2</v>
      </c>
      <c r="J18" s="11">
        <v>6.6</v>
      </c>
      <c r="K18" s="12">
        <v>39.1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38</v>
      </c>
      <c r="F20" s="10" t="s">
        <v>39</v>
      </c>
      <c r="G20" s="11">
        <v>4.5599999999999996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40</v>
      </c>
      <c r="G23" s="11">
        <v>2.4700000000000002</v>
      </c>
      <c r="H23" s="11">
        <v>90</v>
      </c>
      <c r="I23" s="11">
        <v>2.73</v>
      </c>
      <c r="J23" s="11">
        <v>0.5</v>
      </c>
      <c r="K23" s="12">
        <v>19.32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914</v>
      </c>
      <c r="I24" s="27">
        <f>SUM(I15:I23)</f>
        <v>36.54</v>
      </c>
      <c r="J24" s="27">
        <f>SUM(J15:J23)</f>
        <v>32.5</v>
      </c>
      <c r="K24" s="27">
        <f>SUM(K15:K23)</f>
        <v>105.22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2023-02-13T10:30:43Z</dcterms:modified>
</cp:coreProperties>
</file>