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<sst xmlns="http://schemas.openxmlformats.org/spreadsheetml/2006/main" count="45" uniqueCount="43">
  <si>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</si>
  <si>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</si>
  <si>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</si>
  <si>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</si>
  <si>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</si>
  <si>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</si>
  <si>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</si>
  <si>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</si>
  <si>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</si>
  <si>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</si>
  <si>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</si>
  <si>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</si>
  <si>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</si>
  <si>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</si>
  <si>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</si>
  <si>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</si>
  <si>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</si>
  <si>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</si>
  <si>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</si>
  <si>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</si>
  <si>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</si>
  <si>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</si>
  <si>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</si>
  <si>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</si>
  <si>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</si>
  <si>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</si>
  <si>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</si>
  <si>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</si>
  <si>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</si>
  <si>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</si>
  <si>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</si>
  <si>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</si>
  <si>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</si>
  <si>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</si>
  <si>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</si>
  <si>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</si>
  <si>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</si>
  <si>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</si>
  <si>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14.02.2023 вторник</t>
  </si>
  <si>
    <t>160</t>
  </si>
  <si>
    <t>Батончик Бон Тайм</t>
  </si>
  <si>
    <t>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</si>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</sst>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5.98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39</v>
      </c>
      <c r="G18" s="11">
        <v>6.97</v>
      </c>
      <c r="H18" s="11">
        <v>205</v>
      </c>
      <c r="I18" s="11">
        <v>5.7</v>
      </c>
      <c r="J18" s="11">
        <v>5.3</v>
      </c>
      <c r="K18" s="12">
        <v>33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40</v>
      </c>
      <c r="F21" s="10" t="s">
        <v>41</v>
      </c>
      <c r="G21" s="11">
        <v>8.9700000000000006</v>
      </c>
      <c r="H21" s="11">
        <v>62</v>
      </c>
      <c r="I21" s="11">
        <v>0.5</v>
      </c>
      <c r="J21" s="11">
        <v>0.4</v>
      </c>
      <c r="K21" s="12">
        <v>10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10.01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42</v>
      </c>
      <c r="G23" s="11">
        <v>2.36</v>
      </c>
      <c r="H23" s="11">
        <v>86</v>
      </c>
      <c r="I23" s="11">
        <v>2.6</v>
      </c>
      <c r="J23" s="11">
        <v>0.48</v>
      </c>
      <c r="K23" s="12">
        <v>18.399999999999999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73.069999999999993</v>
      </c>
      <c r="H24" s="27">
        <f>SUM(H15:H23)</f>
        <v>726</v>
      </c>
      <c r="I24" s="27">
        <f>SUM(I15:I23)</f>
        <v>24.94</v>
      </c>
      <c r="J24" s="27">
        <f>SUM(J15:J23)</f>
        <v>20.720000000000002</v>
      </c>
      <c r="K24" s="27">
        <f>SUM(K15:K23)</f>
        <v>106.83000000000001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2023-02-13T10:39:18Z</dcterms:modified>
</cp:coreProperties>
</file>