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<sst xmlns="http://schemas.openxmlformats.org/spreadsheetml/2006/main" count="43" uniqueCount="41">
  <si>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</si>
  <si>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</si>
  <si>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</si>
  <si>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</si>
  <si>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</si>
  <si>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</si>
  <si>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</si>
  <si>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</si>
  <si>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</si>
  <si>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</si>
  <si>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</si>
  <si>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</si>
  <si>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</si>
  <si>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</si>
  <si>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</si>
  <si>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</si>
  <si>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</si>
  <si>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</si>
  <si>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</si>
  <si>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</si>
  <si>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</si>
  <si>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</si>
  <si>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</si>
  <si>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</si>
  <si>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</si>
  <si>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</si>
  <si>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</si>
  <si>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</si>
  <si>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</si>
  <si>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</si>
  <si>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</si>
  <si>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</si>
  <si>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</si>
  <si>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</si>
  <si>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</si>
  <si>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</si>
  <si>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26</t>
  </si>
  <si>
    <t>Печенье "Слана с овс.хлопьями"</t>
  </si>
  <si>
    <t>160</t>
  </si>
  <si>
    <t>45</t>
  </si>
  <si>
    <t>27.03.2023  понедел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</si>
</sst>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5.12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31.49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38</v>
      </c>
      <c r="G18" s="11">
        <v>11.36</v>
      </c>
      <c r="H18" s="11">
        <v>222</v>
      </c>
      <c r="I18" s="11">
        <v>3.9</v>
      </c>
      <c r="J18" s="11">
        <v>6.2</v>
      </c>
      <c r="K18" s="12">
        <v>36.799999999999997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37</v>
      </c>
      <c r="F20" s="10" t="s">
        <v>36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39</v>
      </c>
      <c r="G23" s="11">
        <v>2.65</v>
      </c>
      <c r="H23" s="11">
        <v>97</v>
      </c>
      <c r="I23" s="11">
        <v>2.9</v>
      </c>
      <c r="J23" s="11">
        <v>0.54</v>
      </c>
      <c r="K23" s="12">
        <v>20.7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907</v>
      </c>
      <c r="I24" s="27">
        <f>SUM(I15:I23)</f>
        <v>36.409999999999997</v>
      </c>
      <c r="J24" s="27">
        <f>SUM(J15:J23)</f>
        <v>32.14</v>
      </c>
      <c r="K24" s="27">
        <f>SUM(K15:K23)</f>
        <v>104.3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2023-03-27T09:02:54Z</dcterms:modified>
</cp:coreProperties>
</file>