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<sst xmlns="http://schemas.openxmlformats.org/spreadsheetml/2006/main" count="41" uniqueCount="41">
  <si>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</si>
  <si>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</si>
  <si>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</si>
  <si>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</si>
  <si>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</si>
  <si>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</si>
  <si>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</si>
  <si>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</si>
  <si>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</si>
  <si>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</si>
  <si>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</si>
  <si>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</si>
  <si>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</si>
  <si>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</si>
  <si>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</si>
  <si>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</si>
  <si>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</si>
  <si>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</si>
  <si>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</si>
  <si>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</si>
  <si>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</si>
  <si>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</si>
  <si>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</si>
  <si>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</si>
  <si>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</si>
  <si>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</si>
  <si>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</si>
  <si>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</si>
  <si>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</si>
  <si>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</si>
  <si>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</si>
  <si>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</si>
  <si>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</si>
  <si>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</si>
  <si>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</si>
  <si>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Икра кабачковая</t>
  </si>
  <si>
    <t>150</t>
  </si>
  <si>
    <t>Батон</t>
  </si>
  <si>
    <t>20</t>
  </si>
  <si>
    <t>17.03.2023 пятница</t>
  </si>
  <si>
    <t>32,8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</si>
</sst>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10.48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8.89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35.28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8.0299999999999994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1.91</v>
      </c>
      <c r="H20" s="11">
        <v>50</v>
      </c>
      <c r="I20" s="11">
        <v>1.5</v>
      </c>
      <c r="J20" s="11">
        <v>0.5</v>
      </c>
      <c r="K20" s="12">
        <v>10.3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40</v>
      </c>
      <c r="G23" s="11">
        <v>1.94</v>
      </c>
      <c r="H23" s="11">
        <v>71</v>
      </c>
      <c r="I23" s="11">
        <v>2.1</v>
      </c>
      <c r="J23" s="11">
        <v>0.39</v>
      </c>
      <c r="K23" s="12">
        <v>15.1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793</v>
      </c>
      <c r="I24" s="27">
        <f>SUM(I15:I23)</f>
        <v>28.6</v>
      </c>
      <c r="J24" s="27">
        <f>SUM(J15:J23)</f>
        <v>26.49</v>
      </c>
      <c r="K24" s="27">
        <f>SUM(K15:K23)</f>
        <v>114.89999999999999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2023-03-27T09:02:17Z</dcterms:modified>
</cp:coreProperties>
</file>