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<sst xmlns="http://schemas.openxmlformats.org/spreadsheetml/2006/main" count="41" uniqueCount="41">
  <si>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</si>
  <si>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</si>
  <si>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</si>
  <si>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</si>
  <si>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</si>
  <si>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</si>
  <si>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</si>
  <si>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</si>
  <si>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</si>
  <si>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</si>
  <si>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</si>
  <si>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</si>
  <si>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</si>
  <si>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</si>
  <si>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</si>
  <si>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</si>
  <si>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</si>
  <si>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</si>
  <si>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</si>
  <si>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</si>
  <si>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</si>
  <si>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</si>
  <si>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</si>
  <si>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</si>
  <si>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</si>
  <si>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</si>
  <si>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</si>
  <si>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</si>
  <si>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</si>
  <si>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</si>
  <si>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</si>
  <si>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</si>
  <si>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</si>
  <si>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</si>
  <si>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</si>
  <si>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Икра кабачковая</t>
  </si>
  <si>
    <t>150</t>
  </si>
  <si>
    <t>Батон</t>
  </si>
  <si>
    <t>30</t>
  </si>
  <si>
    <t>12.05.2023 пятница</t>
  </si>
  <si>
    <t>35,2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</si>
</sst>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9.83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9.18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35.22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6.47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7.42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40</v>
      </c>
      <c r="G23" s="11">
        <v>2.08</v>
      </c>
      <c r="H23" s="11">
        <v>76</v>
      </c>
      <c r="I23" s="11">
        <v>2.2999999999999998</v>
      </c>
      <c r="J23" s="11">
        <v>0.42</v>
      </c>
      <c r="K23" s="12">
        <v>16.2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823</v>
      </c>
      <c r="I24" s="27">
        <f>SUM(I15:I23)</f>
        <v>29.5</v>
      </c>
      <c r="J24" s="27">
        <f>SUM(J15:J23)</f>
        <v>26.82</v>
      </c>
      <c r="K24" s="27">
        <f>SUM(K15:K23)</f>
        <v>121.10000000000001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2023-05-11T06:09:05Z</dcterms:modified>
</cp:coreProperties>
</file>